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3A20849-5920-4FE7-B32E-B1D437D78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<sst xmlns="http://schemas.openxmlformats.org/spreadsheetml/2006/main" count="46" uniqueCount="45">
  <si>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</si>
  <si>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</si>
  <si>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</si>
  <si>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</si>
  <si>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</si>
  <si>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</si>
  <si>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</si>
  <si>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</si>
  <si>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</si>
  <si>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</si>
  <si>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</si>
  <si>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</si>
  <si>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</si>
  <si>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</si>
  <si>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</si>
  <si>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</si>
  <si>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</si>
  <si>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</si>
  <si>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</si>
  <si>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</si>
  <si>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</si>
  <si>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</si>
  <si>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</si>
  <si>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</si>
  <si>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</si>
  <si>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</si>
  <si>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</si>
  <si>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</si>
  <si>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</si>
  <si>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</si>
  <si>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</si>
  <si>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Компот из сухофруктов</t>
  </si>
  <si>
    <t>Хлеб ржаной</t>
  </si>
  <si>
    <t>Чай с молоком</t>
  </si>
  <si>
    <t>манник</t>
  </si>
  <si>
    <t>100,00</t>
  </si>
  <si>
    <t>150</t>
  </si>
  <si>
    <t>Хлеб пшеничный</t>
  </si>
  <si>
    <t>Ежик из говядины в соусе</t>
  </si>
  <si>
    <t>Каша гречневая рассыпчатая</t>
  </si>
  <si>
    <t>Борщ с морской капустой с картоф.</t>
  </si>
  <si>
    <t>200/10</t>
  </si>
  <si>
    <t>25</t>
  </si>
  <si>
    <t>13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</si>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</sst>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4" sqref="E14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44509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47.07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33</v>
      </c>
      <c r="E5" s="48">
        <v>200</v>
      </c>
      <c r="F5" s="42">
        <v>6.92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31</v>
      </c>
      <c r="F6" s="42">
        <v>2.98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34</v>
      </c>
      <c r="E7" s="41" t="s">
        <v>35</v>
      </c>
      <c r="F7" s="43">
        <v>13.99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40</v>
      </c>
      <c r="E13" s="47" t="s">
        <v>41</v>
      </c>
      <c r="F13" s="16">
        <v>11.47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38</v>
      </c>
      <c r="E14" s="47" t="s">
        <v>44</v>
      </c>
      <c r="F14" s="16">
        <v>46.81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39</v>
      </c>
      <c r="E15" s="47" t="s">
        <v>36</v>
      </c>
      <c r="F15" s="16">
        <v>13.9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31</v>
      </c>
      <c r="E16" s="47" t="s">
        <v>27</v>
      </c>
      <c r="F16" s="16">
        <v>5.23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/>
      <c r="C17" s="13"/>
      <c r="D17" s="14" t="s">
        <v>37</v>
      </c>
      <c r="E17" s="47" t="s">
        <v>43</v>
      </c>
      <c r="F17" s="16">
        <v>1.2</v>
      </c>
      <c r="G17" s="16">
        <v>143.65</v>
      </c>
      <c r="H17" s="16">
        <v>2.33</v>
      </c>
      <c r="I17" s="16">
        <v>8.52</v>
      </c>
      <c r="J17" s="33">
        <v>14.09</v>
      </c>
    </row>
    <row r="18" spans="1:10" x14ac:dyDescent="0.25">
      <c r="A18" s="11"/>
      <c r="B18" s="12" t="s">
        <v>21</v>
      </c>
      <c r="C18" s="13"/>
      <c r="D18" s="14" t="s">
        <v>32</v>
      </c>
      <c r="E18" s="47" t="s">
        <v>42</v>
      </c>
      <c r="F18" s="16">
        <v>1.62</v>
      </c>
      <c r="G18" s="16">
        <v>53.03</v>
      </c>
      <c r="H18" s="16">
        <v>1.98</v>
      </c>
      <c r="I18" s="16">
        <v>0.36</v>
      </c>
      <c r="J18" s="33">
        <v>10.02</v>
      </c>
    </row>
    <row r="19" spans="1:10" x14ac:dyDescent="0.25">
      <c r="A19" s="11"/>
      <c r="B19" s="28"/>
      <c r="C19" s="28"/>
      <c r="D19" s="29" t="s">
        <v>26</v>
      </c>
      <c r="E19" s="30"/>
      <c r="F19" s="31">
        <v>80.23</v>
      </c>
      <c r="G19" s="31">
        <v>697.58</v>
      </c>
      <c r="H19" s="31">
        <v>24.72</v>
      </c>
      <c r="I19" s="31">
        <v>27.45</v>
      </c>
      <c r="J19" s="36">
        <v>86.65</v>
      </c>
    </row>
    <row r="20" spans="1:10" ht="15.75" thickBot="1" x14ac:dyDescent="0.3">
      <c r="A20" s="17"/>
      <c r="B20" s="18"/>
      <c r="C20" s="18"/>
      <c r="D20" s="19" t="s">
        <v>28</v>
      </c>
      <c r="E20" s="20"/>
      <c r="F20" s="21">
        <v>151.19</v>
      </c>
      <c r="G20" s="21">
        <v>1377.64</v>
      </c>
      <c r="H20" s="21">
        <v>41.05</v>
      </c>
      <c r="I20" s="21">
        <v>53.95</v>
      </c>
      <c r="J20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2021-11-09T03:19:24Z</dcterms:modified>
</cp:coreProperties>
</file>