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C4818DF-64EE-48C8-8ACA-73A742FC9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<sst xmlns="http://schemas.openxmlformats.org/spreadsheetml/2006/main" count="44" uniqueCount="43">
  <si>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</si>
  <si>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</si>
  <si>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</si>
  <si>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</si>
  <si>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</si>
  <si>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</si>
  <si>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</si>
  <si>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</si>
  <si>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</si>
  <si>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</si>
  <si>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</si>
  <si>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</si>
  <si>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</si>
  <si>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</si>
  <si>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</si>
  <si>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</si>
  <si>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</si>
  <si>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</si>
  <si>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</si>
  <si>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</si>
  <si>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</si>
  <si>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</si>
  <si>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</si>
  <si>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</si>
  <si>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</si>
  <si>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</si>
  <si>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</si>
  <si>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</si>
  <si>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</si>
  <si>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</si>
  <si>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</si>
  <si>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Компот из сухофруктов</t>
  </si>
  <si>
    <t>Хлеб ржаной</t>
  </si>
  <si>
    <t>Чай с молоком</t>
  </si>
  <si>
    <t>манник</t>
  </si>
  <si>
    <t>100,00</t>
  </si>
  <si>
    <t>150</t>
  </si>
  <si>
    <t>Ежик из говядины в соусе</t>
  </si>
  <si>
    <t>Каша гречневая рассыпчатая</t>
  </si>
  <si>
    <t>80/50</t>
  </si>
  <si>
    <t>Борщ с морской капустой с картофелем</t>
  </si>
  <si>
    <t>200/10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</si>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</sst>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M25" sqref="M25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44523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47.07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33</v>
      </c>
      <c r="E5" s="48">
        <v>200</v>
      </c>
      <c r="F5" s="42">
        <v>6.92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31</v>
      </c>
      <c r="F6" s="42">
        <v>2.98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34</v>
      </c>
      <c r="E7" s="41" t="s">
        <v>35</v>
      </c>
      <c r="F7" s="43">
        <v>13.99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40</v>
      </c>
      <c r="E13" s="47" t="s">
        <v>41</v>
      </c>
      <c r="F13" s="16">
        <v>10.210000000000001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37</v>
      </c>
      <c r="E14" s="47" t="s">
        <v>39</v>
      </c>
      <c r="F14" s="16">
        <v>49.25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38</v>
      </c>
      <c r="E15" s="47" t="s">
        <v>36</v>
      </c>
      <c r="F15" s="16">
        <v>13.9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31</v>
      </c>
      <c r="E16" s="47" t="s">
        <v>27</v>
      </c>
      <c r="F16" s="16">
        <v>5.23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 t="s">
        <v>21</v>
      </c>
      <c r="C17" s="13"/>
      <c r="D17" s="14" t="s">
        <v>32</v>
      </c>
      <c r="E17" s="47" t="s">
        <v>42</v>
      </c>
      <c r="F17" s="16">
        <v>1.64</v>
      </c>
      <c r="G17" s="16">
        <v>53.03</v>
      </c>
      <c r="H17" s="16">
        <v>1.98</v>
      </c>
      <c r="I17" s="16">
        <v>0.36</v>
      </c>
      <c r="J17" s="33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697.58</v>
      </c>
      <c r="H18" s="31">
        <v>24.72</v>
      </c>
      <c r="I18" s="31">
        <v>27.45</v>
      </c>
      <c r="J18" s="36">
        <v>86.65</v>
      </c>
    </row>
    <row r="19" spans="1:10" ht="15.75" thickBot="1" x14ac:dyDescent="0.3">
      <c r="A19" s="17"/>
      <c r="B19" s="18"/>
      <c r="C19" s="18"/>
      <c r="D19" s="19" t="s">
        <v>28</v>
      </c>
      <c r="E19" s="20"/>
      <c r="F19" s="21">
        <v>151.19</v>
      </c>
      <c r="G19" s="21">
        <v>1377.64</v>
      </c>
      <c r="H19" s="21">
        <v>41.05</v>
      </c>
      <c r="I19" s="21">
        <v>53.95</v>
      </c>
      <c r="J19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2021-11-22T11:44:00Z</dcterms:modified>
</cp:coreProperties>
</file>